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riam Lizeth\Desktop\TRANSPARENCIA TERCER TRIMESTRE\"/>
    </mc:Choice>
  </mc:AlternateContent>
  <bookViews>
    <workbookView xWindow="0" yWindow="0" windowWidth="20490" windowHeight="765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<sst xmlns="http://schemas.openxmlformats.org/spreadsheetml/2006/main" count="825" uniqueCount="353">
  <si>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</si>
  <si>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</si>
  <si>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</si>
  <si>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</si>
  <si>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</si>
  <si>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</si>
  <si>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</si>
  <si>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</si>
  <si>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</si>
  <si>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</si>
  <si>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</si>
  <si>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</si>
  <si>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</si>
  <si>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</si>
  <si>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</si>
  <si>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</si>
  <si>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</si>
  <si>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</si>
  <si>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</si>
  <si>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</si>
  <si>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</si>
  <si>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</si>
  <si>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</si>
  <si>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</si>
  <si>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</si>
  <si>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</si>
  <si>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</si>
  <si>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</si>
  <si>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</si>
  <si>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</si>
  <si>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</si>
  <si>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</si>
  <si>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</si>
  <si>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</si>
  <si>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</si>
  <si>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</si>
  <si>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</si>
  <si>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</si>
  <si>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</si>
  <si>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</si>
  <si>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</si>
  <si>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</si>
  <si>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</si>
  <si>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</si>
  <si>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</si>
  <si>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</si>
  <si>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</si>
  <si>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</si>
  <si>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</si>
  <si>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</si>
  <si>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</si>
  <si>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</si>
  <si>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</si>
  <si>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</si>
  <si>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</si>
  <si>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</si>
  <si>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</si>
  <si>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</si>
  <si>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</si>
  <si>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</si>
  <si>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</si>
  <si>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</si>
  <si>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</si>
  <si>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</si>
  <si>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</si>
  <si>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</si>
  <si>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</si>
  <si>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</si>
  <si>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</si>
  <si>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</si>
  <si>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</si>
  <si>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</si>
  <si>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</si>
  <si>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</si>
  <si>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</si>
  <si>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</si>
  <si>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</si>
  <si>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</si>
  <si>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</si>
  <si>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</si>
  <si>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Tabla_525997</t>
  </si>
  <si>
    <t>Colocar el ID de los registros de la Tabla_566180</t>
  </si>
  <si>
    <t>Colocar el ID de los registros de la Tabla_525989</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</si>
  <si>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</si>
  <si>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</si>
  <si>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</si>
  <si>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</si>
  <si>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</si>
  <si>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</si>
  <si>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</si>
  <si>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</si>
  <si>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</si>
  <si>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</si>
  <si>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</si>
  <si>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</si>
  <si>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</si>
  <si>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</si>
  <si>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</si>
  <si>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</si>
  <si>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</si>
  <si>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</si>
  <si>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</si>
  <si>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</si>
  <si>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</si>
  <si>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</si>
  <si>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</si>
  <si>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</si>
  <si>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</si>
  <si>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</si>
  <si>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</si>
  <si>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</si>
  <si>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</si>
  <si>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</si>
  <si>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</si>
  <si>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</si>
  <si>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</si>
  <si>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</si>
  <si>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</si>
  <si>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</si>
  <si>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</si>
  <si>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</si>
  <si>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</si>
  <si>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</si>
  <si>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</si>
  <si>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</si>
  <si>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</si>
  <si>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</si>
  <si>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</si>
  <si>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</si>
  <si>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</si>
  <si>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</si>
  <si>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</si>
  <si>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</si>
  <si>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</si>
  <si>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</si>
  <si>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</si>
  <si>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</si>
  <si>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</si>
  <si>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</si>
  <si>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</si>
  <si>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</si>
  <si>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</si>
  <si>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</si>
  <si>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</si>
  <si>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</si>
  <si>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</si>
  <si>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</si>
  <si>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</si>
  <si>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</si>
  <si>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</si>
  <si>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</si>
  <si>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</si>
  <si>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</si>
  <si>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</si>
  <si>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</si>
  <si>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</si>
  <si>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</si>
  <si>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</si>
  <si>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</si>
  <si>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</si>
  <si>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</si>
  <si>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</si>
  <si>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</si>
  <si>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</si>
  <si>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</si>
  <si>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</si>
  <si>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</si>
  <si>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</si>
  <si>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</si>
  <si>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</si>
  <si>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</si>
  <si>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</si>
  <si>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</si>
  <si>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</si>
  <si>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</si>
  <si>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</si>
  <si>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</si>
  <si>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</si>
  <si>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</si>
  <si>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</si>
  <si>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</si>
  <si>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</si>
  <si>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</si>
  <si>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</si>
  <si>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</si>
  <si>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</si>
  <si>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</si>
  <si>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</si>
  <si>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</si>
  <si>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</si>
  <si>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</si>
  <si>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</si>
  <si>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</si>
  <si>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</si>
  <si>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</si>
  <si>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</si>
  <si>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</si>
  <si>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</si>
  <si>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</si>
  <si>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</si>
  <si>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</si>
  <si>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</si>
  <si>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</si>
  <si>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</si>
  <si>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</si>
  <si>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</si>
  <si>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</si>
  <si>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</si>
  <si>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</si>
  <si>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</si>
  <si>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</si>
  <si>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</si>
  <si>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</si>
  <si>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</si>
  <si>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</si>
  <si>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</si>
  <si>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</si>
  <si>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</si>
  <si>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</si>
  <si>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</si>
  <si>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</si>
  <si>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</si>
  <si>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</si>
  <si>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</si>
  <si>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</si>
  <si>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</si>
  <si>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</si>
  <si>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</si>
  <si>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</si>
  <si>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</si>
  <si>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</si>
  <si>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</si>
  <si>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</si>
  <si>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</si>
  <si>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</si>
  <si>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</si>
  <si>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</si>
  <si>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</si>
  <si>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</si>
  <si>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</si>
  <si>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</si>
  <si>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</si>
  <si>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</si>
  <si>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</si>
  <si>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</si>
  <si>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</si>
  <si>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</si>
  <si>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</si>
  <si>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</si>
  <si>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</si>
  <si>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</si>
  <si>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</si>
  <si>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</si>
  <si>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</si>
  <si>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</si>
  <si>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</si>
  <si>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</si>
  <si>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</si>
  <si>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</si>
  <si>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</si>
  <si>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</si>
  <si>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</si>
  <si>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</si>
  <si>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</si>
  <si>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</si>
  <si>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</si>
  <si>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</si>
  <si>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</si>
  <si>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</si>
  <si>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</si>
  <si>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</si>
  <si>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</si>
  <si>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</si>
  <si>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</si>
  <si>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</si>
  <si>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</si>
  <si>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</si>
  <si>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</si>
  <si>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Título para egresados de las diferentes Unidades Académicas de la Universidad</t>
  </si>
  <si>
    <t xml:space="preserve"> Alumnos o alumnas egresados</t>
  </si>
  <si>
    <t>Registro electrónico de Título Digital</t>
  </si>
  <si>
    <t>Reposición de documentos oficiales</t>
  </si>
  <si>
    <t>Expedición de Certificado de Posgrado</t>
  </si>
  <si>
    <t>Expedición de Certificados y Cartas de Pasante</t>
  </si>
  <si>
    <t>Expedición de Certificado Parcial de Bachillerato, Licenciatura y Posgrado</t>
  </si>
  <si>
    <t xml:space="preserve"> Alumnos o alumnas egresados en el nivel Posgrado</t>
  </si>
  <si>
    <t>Expedición de Duplicado de Certificado de Bachillerato, Licenciatura y Posgrado</t>
  </si>
  <si>
    <t>Alumnos egresados en dichos niveles académicos</t>
  </si>
  <si>
    <t>Alumnos o alumnas inscritas en dichos niveles</t>
  </si>
  <si>
    <t>Expedición de duplicado carta de pasante de licenciatura</t>
  </si>
  <si>
    <t>Validación académica</t>
  </si>
  <si>
    <t>Alumnos y alumnas Egresados de Licenciatura</t>
  </si>
  <si>
    <t>Alumnos y Alumnas Egresados en nivel Bachillerato, Licenciatura y Posgrado</t>
  </si>
  <si>
    <t>Trámite de Equivalencia parcial</t>
  </si>
  <si>
    <t>Trámite de Convalidación</t>
  </si>
  <si>
    <t>TRÁMITE DE INSCRIPCIÓN</t>
  </si>
  <si>
    <t>Alumnos y Alumnas Aceptados en el periodo de nuevo ingreso</t>
  </si>
  <si>
    <t>Presencial</t>
  </si>
  <si>
    <t>Presencial y vía correo electronico</t>
  </si>
  <si>
    <t>Expedición de Título para egresados y egresadas de las diferentes Unidades Académicas de la Universidad</t>
  </si>
  <si>
    <t>1.-Recibo de pago por concepto de reinscripción y derecho a examen profesional.
2.-Oficio expedido por la unidad académica, según la opción de titulación elegida.
3.-Original del oficio de no adeudo de material bibliográfico con fecha reciente de la biblioteca magna.
4.-Copia del oficio de liberación del servicio social de la U.A.N.
5.-Copia fotostática del certifica- do de estudios profesional y carta de pasante en Tamaño carta.
6.-Copia fotostática del examen geral.de egresos (EXACRI) solo para egresados 2008 en adelante.
7.-Copia fotostática del examen general de egreso de licenciatura(EGEL) solo para egresados 2009 en adelante. 
8.-Constancia original de terminación de estudios de bachillerato con fecha reciente, para gen. 1976 a la 2000 (cuando el bachillerato no pertenezca a la UAN).</t>
  </si>
  <si>
    <t xml:space="preserve">1.-Copia de certificado de estudios de antecedente a registrar 
2-Copia de Certificado de Estudios del nivel a registrar 
3-Copia de Acta de Titulación 4. Copia de Titulo 
5-Copia de recibo de pago por concepto 
6-Documento en Word con 7.- copia CURP, dirección de email actualizado 
Nota: Todas las copias deberán ser presentadas por ambos lados </t>
  </si>
  <si>
    <t>Reposición por perdida: -1.-Presentar un oficio dirigido a la MTRA. Erendida Leal Cortes, Directora  General de administración Escolar, exponiendo los motivos de solicitud de reposición de dicho documento. - 2.-Acudir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- 3.-Copia simple del Título extraviado, copia del examen profesional de licenciatura y copia de Certifiado de Estudios . Reposición por daño: - Entrega de orirginal de documento dañado - Copia de certificado de estudios.</t>
  </si>
  <si>
    <t>1.-Dos (2) fotografías tamaño infantil de frente blanco y negro de estudio en terminado mate (no deben de ser digitales o instantáneas) recientes y presentables
2.-Copia de oficio de no adeudo de material bibliográfico (se expide en la Biblioteca Magna)
3-Copia de recibo depago por concepto de Certificado</t>
  </si>
  <si>
    <t>1.-Dos (2) fotografías tamaño infantil de frente blanco y negro de estudio en terminado mate (no deben de ser digitales o instantáneas) recientes y presentables
2-Copia de recibo de recibo de pago por concepto de expedición de certificado Parcial</t>
  </si>
  <si>
    <t>1.-Dos (2) fotografías tamaño infantil de frente blanco y negro de estudio en terminado mate (no deben de ser digitales o instantáneas) recientes y presentables
2-Copia de recibo de pago por concepto de duplicado de certificado</t>
  </si>
  <si>
    <t>1.-Dos (2) fotografías tamaño diploma ovaladas de frente blanco y negro de estudio en terminado mate (No deben de ser digitales o instantáneas) recientes y presentables.
2-Copia oficial de no adeudo de material bibliográfico que expide la Biblioteca Magna
3-Copia de comprobante de pago por concepto de pago</t>
  </si>
  <si>
    <t>1.- Oficio dirigido a la Directora General de Administración Escolar.- Mtra. Erendida Leal cortes por parte de alguna institución educativa, autoridad o empresa de carácter laboral.</t>
  </si>
  <si>
    <t>1.-- Acta de nacimiento
2-Certificado original y cuatro copias por ambos lados
3- Certificado parcial y Dos copias
4- Presentar oficio de aceptacion de la unidad académica a la que se dirige.
5-Presentar tabla de equivalencia realizada por el coordinador de la unidad académica6 -Copia de recibo de pago por concepto de trámite</t>
  </si>
  <si>
    <t>1.- 3 Copias de Oficio de Aceptación - 2.- 3 Copias de Tabla de quivalencia 3.-- 3 Copias de historias academico - 4.-Copia de recibo de pago de reinscripción</t>
  </si>
  <si>
    <t>1.-Acta de nacimiento - 2.-Certificado o constancia de terminación de estudios o historial académico hasta sexto semestre 3.- Registro de datos estadísticos y datos de seguro de vida - 4.-Comprobante de recibo de pago - 5.-Curp.                       Nota: para tramite en línea Los documentos deberán ser escaneados y cargados en formato PDF a la plataforma PiiDA https://piida.uan.mx/servicios/proceso-de-inscripcion-y-carga-de-documentos?fbclid=IwAR3oJ5n_2oKGmvmapywgNreo7ftai_NluhCaYZ9J8mIbLPSPvGnGBDHY2sM</t>
  </si>
  <si>
    <t>No aplica</t>
  </si>
  <si>
    <t>La entrega del documento oficial será en el transcurso de 6 semanas hábiles a partir de la entrega del recibo de caja a la Oficial de Servicios Escolares de Archivo de la DGAE</t>
  </si>
  <si>
    <t>Una vez liberado el titulo electrónico se enviara la liga al correo electrónico que registro el solicitante, para que posteriormente pueda generar su cedula federal .</t>
  </si>
  <si>
    <t>La entrega del documento será una vez que esten elaborado los documentos y se entreguen los recibos de pago y fotografias.</t>
  </si>
  <si>
    <t>La entrega de la contestación por medio de oficio se hará despues de dos semanas de recibida la solicitud</t>
  </si>
  <si>
    <t>no existe entrega de documento</t>
  </si>
  <si>
    <t xml:space="preserve"> No aplica</t>
  </si>
  <si>
    <t>No tiene vigencia</t>
  </si>
  <si>
    <t>DIRECCIÓN GENERAL DE ADMINISTRACIÓN ESCOLAR</t>
  </si>
  <si>
    <t>TEPIC-XALISCO</t>
  </si>
  <si>
    <t>S/N</t>
  </si>
  <si>
    <t>CENTRO</t>
  </si>
  <si>
    <t>TEPIC</t>
  </si>
  <si>
    <t>NAYARIT</t>
  </si>
  <si>
    <t>NO APLICA</t>
  </si>
  <si>
    <t>311 211 8800 EXT 8704</t>
  </si>
  <si>
    <t>ESCOLAR@UAN.EDU.MX Y ESCOLARSUPERIOR@UAN.EDU.MX</t>
  </si>
  <si>
    <t>LUNES A VIERNES DE 9:00 HORAS A 20:00 HORAS</t>
  </si>
  <si>
    <t>$2905 solo para los que tienen cubierto el ciclo escolar inmedianto anterio es de $830.00 equivalente al derecho a examen.</t>
  </si>
  <si>
    <t>$ 436,00</t>
  </si>
  <si>
    <t>$ 1452,00</t>
  </si>
  <si>
    <t>$207.48 POR CADA SEMESTRE CURSADO</t>
  </si>
  <si>
    <t>NO TIENE COSTO</t>
  </si>
  <si>
    <t>Convalidación de estudios
Escuelas oficiales por materia $51.87
Escuelas Particulares por 
materia $155.61</t>
  </si>
  <si>
    <t>Costo por materia $51.87</t>
  </si>
  <si>
    <t>Guía general de pagos 2023 secretaria de finanzas UAN</t>
  </si>
  <si>
    <t>CAJA DE FINANZAS DE LA U.A.N</t>
  </si>
  <si>
    <t>Ley Organica de la UAN y articulo 25 del Reglamento para la Administración General de la UAN</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</si>
  <si>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</si>
  <si>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Ley Organica de la UAN y articulo 25 del Reglamento para la Administración General de la UAN y Acuerdo que establece las medidas administrativas y operativas para la reposición de Certificados de estudio, cartas de pasante, titulos profesionales y grados académicos expedidos por la Universidad Autónoma de Nayarit</t>
  </si>
  <si>
    <t>DENUNCIA  DEL USUARIO O USUARIA ANTE EL ORGANO INTERNO DE CONTROL DE LA U.A.N</t>
  </si>
  <si>
    <t>RECIBO DE PAGO</t>
  </si>
  <si>
    <t>CORREO ELECTRONICO : ESCOLARSUPERIOR@UAN.EDU.MX</t>
  </si>
  <si>
    <t>CORREO ELECTRONICO : ESCOLARNIVELSUPERIOR@UAN.EDU.MX</t>
  </si>
  <si>
    <t>CORREO ELECTRONICO: JURIDICO.ESCOLARSUPERIORYPOSGRADO@UAN.EDU.MX</t>
  </si>
  <si>
    <t>CORREO ELECTRONICO: CERTIFICACION. ESCOLARSUPERIORYPOSGRADO@UAN.EDU.MX</t>
  </si>
  <si>
    <t>ORREO ELECTRONICO: CERTIFICACION. ESCOLARSUPERIORYPOSGRADO@UAN.EDU.MX</t>
  </si>
  <si>
    <t>equivalenciassuperior@uan.edu.mx</t>
  </si>
  <si>
    <t>SUPERIORYPOSGRADO@UAN.EDU.MX</t>
  </si>
  <si>
    <t>DIRECCIÓN GENERAL DE ADMINISTRACIÓN ESCOLAR DE LA U.A.N</t>
  </si>
  <si>
    <t>https://transparencia.uan.mx/uan/enlaces/dgae/2023/trimestre2/resumenes/LTAIPEN_Art_33_Fr_XIX -2.xlsx</t>
  </si>
  <si>
    <t>https://transparencia.uan.mx/uan/enlaces/dgae/2023/trimestre3/resumenes/LTAIPEN_Art_33_Fr_XIX -2.xlsx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</si>
</sst>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15" fontId="0" fillId="0" borderId="0" xfId="0" applyNumberFormat="1"/>
    <xf numFmtId="15" fontId="0" fillId="0" borderId="0" xfId="0" applyNumberFormat="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3" fillId="0" borderId="0" xfId="0" applyFont="1" applyFill="1" applyBorder="1" applyAlignment="1">
      <alignment horizontal="center" wrapText="1"/>
    </xf>
    <xf numFmtId="8" fontId="0" fillId="0" borderId="0" xfId="0" applyNumberFormat="1" applyAlignment="1">
      <alignment horizontal="center"/>
    </xf>
    <xf numFmtId="0" fontId="4" fillId="0" borderId="0" xfId="1" applyFill="1" applyBorder="1" applyAlignment="1">
      <alignment horizontal="center"/>
    </xf>
    <xf numFmtId="14" fontId="0" fillId="0" borderId="0" xfId="0" applyNumberFormat="1"/>
    <xf numFmtId="0" fontId="0" fillId="0" borderId="0" xfId="0" applyAlignment="1">
      <alignment horizontal="center" vertical="center"/>
    </xf>
    <xf numFmtId="0" fontId="4" fillId="0" borderId="0" xfId="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n.mx/uan/enlaces/dgae/2023/trimestre3/resumenes/LTAIPEN_Art_33_Fr_XIX%20-2.xlsx" TargetMode="External"/><Relationship Id="rId13" Type="http://schemas.openxmlformats.org/officeDocument/2006/relationships/hyperlink" Target="https://transparencia.uan.mx/uan/enlaces/dgae/2023/trimestre3/resumenes/LTAIPEN_Art_33_Fr_XIX%20-2.xlsx" TargetMode="External"/><Relationship Id="rId3" Type="http://schemas.openxmlformats.org/officeDocument/2006/relationships/hyperlink" Target="https://transparencia.uan.mx/uan/enlaces/dgae/2023/trimestre3/resumenes/LTAIPEN_Art_33_Fr_XIX%20-2.xlsx" TargetMode="External"/><Relationship Id="rId7" Type="http://schemas.openxmlformats.org/officeDocument/2006/relationships/hyperlink" Target="https://transparencia.uan.mx/uan/enlaces/dgae/2023/trimestre3/resumenes/LTAIPEN_Art_33_Fr_XIX%20-2.xlsx" TargetMode="External"/><Relationship Id="rId12" Type="http://schemas.openxmlformats.org/officeDocument/2006/relationships/hyperlink" Target="https://transparencia.uan.mx/uan/enlaces/dgae/2023/trimestre3/resumenes/LTAIPEN_Art_33_Fr_XIX%20-2.xlsx" TargetMode="External"/><Relationship Id="rId2" Type="http://schemas.openxmlformats.org/officeDocument/2006/relationships/hyperlink" Target="mailto:SUPERIORYPOSGRADO@UAN.EDU.MX" TargetMode="External"/><Relationship Id="rId1" Type="http://schemas.openxmlformats.org/officeDocument/2006/relationships/hyperlink" Target="mailto:equivalenciassuperior@uan.edu.mx" TargetMode="External"/><Relationship Id="rId6" Type="http://schemas.openxmlformats.org/officeDocument/2006/relationships/hyperlink" Target="https://transparencia.uan.mx/uan/enlaces/dgae/2023/trimestre3/resumenes/LTAIPEN_Art_33_Fr_XIX%20-2.xlsx" TargetMode="External"/><Relationship Id="rId11" Type="http://schemas.openxmlformats.org/officeDocument/2006/relationships/hyperlink" Target="https://transparencia.uan.mx/uan/enlaces/dgae/2023/trimestre3/resumenes/LTAIPEN_Art_33_Fr_XIX%20-2.xlsx" TargetMode="External"/><Relationship Id="rId5" Type="http://schemas.openxmlformats.org/officeDocument/2006/relationships/hyperlink" Target="https://transparencia.uan.mx/uan/enlaces/dgae/2023/trimestre3/resumenes/LTAIPEN_Art_33_Fr_XIX%20-2.xlsx" TargetMode="External"/><Relationship Id="rId15" Type="http://schemas.openxmlformats.org/officeDocument/2006/relationships/printerSettings" Target="../printerSettings/printerSettings1.bin"/><Relationship Id="rId10" Type="http://schemas.openxmlformats.org/officeDocument/2006/relationships/hyperlink" Target="https://transparencia.uan.mx/uan/enlaces/dgae/2023/trimestre3/resumenes/LTAIPEN_Art_33_Fr_XIX%20-2.xlsx" TargetMode="External"/><Relationship Id="rId4" Type="http://schemas.openxmlformats.org/officeDocument/2006/relationships/hyperlink" Target="https://transparencia.uan.mx/uan/enlaces/dgae/2023/trimestre2/resumenes/LTAIPEN_Art_33_Fr_XIX%20-2.xlsx" TargetMode="External"/><Relationship Id="rId9" Type="http://schemas.openxmlformats.org/officeDocument/2006/relationships/hyperlink" Target="https://transparencia.uan.mx/uan/enlaces/dgae/2023/trimestre3/resumenes/LTAIPEN_Art_33_Fr_XIX%20-2.xlsx" TargetMode="External"/><Relationship Id="rId14" Type="http://schemas.openxmlformats.org/officeDocument/2006/relationships/hyperlink" Target="https://transparencia.uan.mx/uan/enlaces/dgae/2023/trimestre3/resumenes/LTAIPEN_Art_33_Fr_XIX%20-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15" zoomScale="80" zoomScaleNormal="8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0" x14ac:dyDescent="0.25">
      <c r="A8">
        <v>2023</v>
      </c>
      <c r="B8" s="8">
        <v>45108</v>
      </c>
      <c r="C8" s="8">
        <v>45199</v>
      </c>
      <c r="D8" s="5" t="s">
        <v>278</v>
      </c>
      <c r="E8" s="15" t="s">
        <v>83</v>
      </c>
      <c r="F8" s="6" t="s">
        <v>279</v>
      </c>
      <c r="G8" s="5" t="s">
        <v>299</v>
      </c>
      <c r="H8" s="6" t="s">
        <v>297</v>
      </c>
      <c r="I8" s="5" t="s">
        <v>300</v>
      </c>
      <c r="J8" s="5" t="s">
        <v>300</v>
      </c>
      <c r="K8" s="16" t="s">
        <v>352</v>
      </c>
      <c r="L8" s="5" t="s">
        <v>311</v>
      </c>
      <c r="M8" s="5" t="s">
        <v>312</v>
      </c>
      <c r="N8" s="5" t="s">
        <v>317</v>
      </c>
      <c r="O8" s="6" t="s">
        <v>317</v>
      </c>
      <c r="P8" s="5" t="s">
        <v>318</v>
      </c>
      <c r="Q8" t="s">
        <v>80</v>
      </c>
      <c r="R8" s="6" t="s">
        <v>311</v>
      </c>
      <c r="S8" s="6" t="s">
        <v>329</v>
      </c>
      <c r="T8" s="5" t="s">
        <v>336</v>
      </c>
      <c r="U8" t="s">
        <v>337</v>
      </c>
      <c r="V8" s="5" t="s">
        <v>338</v>
      </c>
      <c r="W8" s="6" t="s">
        <v>341</v>
      </c>
      <c r="X8" s="6" t="s">
        <v>342</v>
      </c>
      <c r="Y8" s="6" t="s">
        <v>343</v>
      </c>
      <c r="Z8" t="s">
        <v>81</v>
      </c>
      <c r="AA8" t="s">
        <v>82</v>
      </c>
      <c r="AC8" s="6" t="s">
        <v>350</v>
      </c>
      <c r="AD8" s="7">
        <v>45108</v>
      </c>
      <c r="AE8" s="7">
        <v>45199</v>
      </c>
    </row>
    <row r="9" spans="1:32" ht="150" x14ac:dyDescent="0.25">
      <c r="A9">
        <v>2023</v>
      </c>
      <c r="B9" s="8">
        <v>45108</v>
      </c>
      <c r="C9" s="8">
        <v>45199</v>
      </c>
      <c r="D9" s="5" t="s">
        <v>280</v>
      </c>
      <c r="E9" s="6" t="s">
        <v>83</v>
      </c>
      <c r="F9" s="6" t="s">
        <v>279</v>
      </c>
      <c r="G9" s="6" t="s">
        <v>280</v>
      </c>
      <c r="H9" s="6" t="s">
        <v>297</v>
      </c>
      <c r="I9" s="5" t="s">
        <v>301</v>
      </c>
      <c r="J9" s="5" t="s">
        <v>301</v>
      </c>
      <c r="K9" s="16" t="s">
        <v>351</v>
      </c>
      <c r="L9" s="6" t="s">
        <v>311</v>
      </c>
      <c r="M9" s="5" t="s">
        <v>313</v>
      </c>
      <c r="N9" s="5" t="s">
        <v>317</v>
      </c>
      <c r="O9" s="6" t="s">
        <v>317</v>
      </c>
      <c r="P9" s="6" t="s">
        <v>318</v>
      </c>
      <c r="Q9" s="6">
        <v>1</v>
      </c>
      <c r="R9" s="6" t="s">
        <v>311</v>
      </c>
      <c r="S9" s="6" t="s">
        <v>330</v>
      </c>
      <c r="T9" s="5" t="s">
        <v>336</v>
      </c>
      <c r="U9" s="3" t="s">
        <v>337</v>
      </c>
      <c r="V9" s="5" t="s">
        <v>339</v>
      </c>
      <c r="W9" s="6" t="s">
        <v>341</v>
      </c>
      <c r="X9" s="6" t="s">
        <v>342</v>
      </c>
      <c r="Y9" s="6" t="s">
        <v>344</v>
      </c>
      <c r="Z9" s="6">
        <v>1</v>
      </c>
      <c r="AA9">
        <v>1</v>
      </c>
      <c r="AC9" s="6" t="s">
        <v>350</v>
      </c>
      <c r="AD9" s="14">
        <v>45108</v>
      </c>
      <c r="AE9" s="7">
        <v>45199</v>
      </c>
    </row>
    <row r="10" spans="1:32" ht="165" x14ac:dyDescent="0.25">
      <c r="A10">
        <v>2023</v>
      </c>
      <c r="B10" s="8">
        <v>45108</v>
      </c>
      <c r="C10" s="8">
        <v>45199</v>
      </c>
      <c r="D10" s="5" t="s">
        <v>281</v>
      </c>
      <c r="E10" s="6" t="s">
        <v>83</v>
      </c>
      <c r="F10" s="6" t="s">
        <v>279</v>
      </c>
      <c r="G10" s="6" t="s">
        <v>281</v>
      </c>
      <c r="H10" s="6" t="s">
        <v>297</v>
      </c>
      <c r="I10" s="5" t="s">
        <v>302</v>
      </c>
      <c r="J10" s="5" t="s">
        <v>302</v>
      </c>
      <c r="K10" s="16" t="s">
        <v>352</v>
      </c>
      <c r="L10" s="6" t="s">
        <v>311</v>
      </c>
      <c r="M10" s="4" t="s">
        <v>312</v>
      </c>
      <c r="N10" s="6" t="s">
        <v>317</v>
      </c>
      <c r="O10" s="6" t="s">
        <v>317</v>
      </c>
      <c r="P10" s="6" t="s">
        <v>318</v>
      </c>
      <c r="Q10" s="6">
        <v>1</v>
      </c>
      <c r="R10" s="6" t="s">
        <v>311</v>
      </c>
      <c r="S10" s="6" t="s">
        <v>331</v>
      </c>
      <c r="T10" s="5" t="s">
        <v>336</v>
      </c>
      <c r="U10" s="3" t="s">
        <v>337</v>
      </c>
      <c r="V10" s="5" t="s">
        <v>340</v>
      </c>
      <c r="W10" s="6" t="s">
        <v>341</v>
      </c>
      <c r="X10" s="6" t="s">
        <v>342</v>
      </c>
      <c r="Y10" s="6" t="s">
        <v>345</v>
      </c>
      <c r="Z10">
        <v>1</v>
      </c>
      <c r="AA10">
        <v>1</v>
      </c>
      <c r="AC10" s="6" t="s">
        <v>350</v>
      </c>
      <c r="AD10" s="14">
        <v>45108</v>
      </c>
      <c r="AE10" s="7">
        <v>45199</v>
      </c>
    </row>
    <row r="11" spans="1:32" ht="120" x14ac:dyDescent="0.25">
      <c r="A11">
        <v>2023</v>
      </c>
      <c r="B11" s="8">
        <v>45108</v>
      </c>
      <c r="C11" s="8">
        <v>45199</v>
      </c>
      <c r="D11" s="9" t="s">
        <v>283</v>
      </c>
      <c r="E11" s="6" t="s">
        <v>83</v>
      </c>
      <c r="F11" s="10" t="s">
        <v>279</v>
      </c>
      <c r="G11" s="6" t="s">
        <v>283</v>
      </c>
      <c r="H11" s="10" t="s">
        <v>297</v>
      </c>
      <c r="I11" s="4" t="s">
        <v>303</v>
      </c>
      <c r="J11" s="4" t="s">
        <v>303</v>
      </c>
      <c r="K11" s="16" t="s">
        <v>352</v>
      </c>
      <c r="L11" s="6" t="s">
        <v>311</v>
      </c>
      <c r="M11" s="5" t="s">
        <v>314</v>
      </c>
      <c r="N11" s="5" t="s">
        <v>317</v>
      </c>
      <c r="O11" s="10" t="s">
        <v>317</v>
      </c>
      <c r="P11" s="6" t="s">
        <v>318</v>
      </c>
      <c r="Q11" s="6">
        <v>1</v>
      </c>
      <c r="R11" s="6" t="s">
        <v>311</v>
      </c>
      <c r="S11" s="6">
        <v>726.18</v>
      </c>
      <c r="T11" s="9" t="s">
        <v>336</v>
      </c>
      <c r="U11" s="3" t="s">
        <v>337</v>
      </c>
      <c r="V11" s="9" t="s">
        <v>338</v>
      </c>
      <c r="W11" s="6" t="s">
        <v>341</v>
      </c>
      <c r="X11" s="6" t="s">
        <v>342</v>
      </c>
      <c r="Y11" s="10" t="s">
        <v>346</v>
      </c>
      <c r="Z11">
        <v>1</v>
      </c>
      <c r="AA11">
        <v>1</v>
      </c>
      <c r="AC11" s="10" t="s">
        <v>350</v>
      </c>
      <c r="AD11" s="14">
        <v>45108</v>
      </c>
      <c r="AE11" s="7">
        <v>45199</v>
      </c>
    </row>
    <row r="12" spans="1:32" ht="120" x14ac:dyDescent="0.25">
      <c r="A12">
        <v>2023</v>
      </c>
      <c r="B12" s="8">
        <v>45108</v>
      </c>
      <c r="C12" s="8">
        <v>45199</v>
      </c>
      <c r="D12" s="9" t="s">
        <v>282</v>
      </c>
      <c r="E12" s="6" t="s">
        <v>83</v>
      </c>
      <c r="F12" s="10" t="s">
        <v>285</v>
      </c>
      <c r="G12" s="10" t="s">
        <v>282</v>
      </c>
      <c r="H12" s="6" t="s">
        <v>297</v>
      </c>
      <c r="I12" s="4" t="s">
        <v>303</v>
      </c>
      <c r="J12" s="4" t="s">
        <v>303</v>
      </c>
      <c r="K12" s="16" t="s">
        <v>352</v>
      </c>
      <c r="L12" s="10" t="s">
        <v>311</v>
      </c>
      <c r="M12" s="9" t="s">
        <v>314</v>
      </c>
      <c r="N12" s="6" t="s">
        <v>317</v>
      </c>
      <c r="O12" s="10" t="s">
        <v>317</v>
      </c>
      <c r="P12" s="6" t="s">
        <v>318</v>
      </c>
      <c r="Q12" s="10">
        <v>1</v>
      </c>
      <c r="R12" s="6" t="s">
        <v>311</v>
      </c>
      <c r="S12" s="12">
        <v>518.70000000000005</v>
      </c>
      <c r="T12" s="9" t="s">
        <v>336</v>
      </c>
      <c r="U12" s="3" t="s">
        <v>337</v>
      </c>
      <c r="V12" s="5" t="s">
        <v>338</v>
      </c>
      <c r="W12" s="6" t="s">
        <v>341</v>
      </c>
      <c r="X12" s="6" t="s">
        <v>342</v>
      </c>
      <c r="Y12" s="10" t="s">
        <v>346</v>
      </c>
      <c r="Z12">
        <v>1</v>
      </c>
      <c r="AA12">
        <v>1</v>
      </c>
      <c r="AC12" s="10" t="s">
        <v>350</v>
      </c>
      <c r="AD12" s="14">
        <v>45108</v>
      </c>
      <c r="AE12" s="7">
        <v>45199</v>
      </c>
    </row>
    <row r="13" spans="1:32" ht="120" x14ac:dyDescent="0.25">
      <c r="A13">
        <v>2023</v>
      </c>
      <c r="B13" s="8">
        <v>45108</v>
      </c>
      <c r="C13" s="8">
        <v>45199</v>
      </c>
      <c r="D13" s="9" t="s">
        <v>284</v>
      </c>
      <c r="E13" s="6" t="s">
        <v>83</v>
      </c>
      <c r="F13" s="10" t="s">
        <v>288</v>
      </c>
      <c r="G13" s="10" t="s">
        <v>284</v>
      </c>
      <c r="H13" s="6" t="s">
        <v>297</v>
      </c>
      <c r="I13" s="4" t="s">
        <v>304</v>
      </c>
      <c r="J13" s="4" t="s">
        <v>304</v>
      </c>
      <c r="K13" s="16" t="s">
        <v>352</v>
      </c>
      <c r="L13" s="6" t="s">
        <v>311</v>
      </c>
      <c r="M13" s="9" t="s">
        <v>314</v>
      </c>
      <c r="N13" s="5" t="s">
        <v>317</v>
      </c>
      <c r="O13" s="10" t="s">
        <v>317</v>
      </c>
      <c r="P13" s="6" t="s">
        <v>318</v>
      </c>
      <c r="Q13" s="10">
        <v>1</v>
      </c>
      <c r="R13" s="6" t="s">
        <v>311</v>
      </c>
      <c r="S13" s="6" t="s">
        <v>332</v>
      </c>
      <c r="T13" s="9" t="s">
        <v>336</v>
      </c>
      <c r="U13" s="3" t="s">
        <v>337</v>
      </c>
      <c r="V13" s="5" t="s">
        <v>338</v>
      </c>
      <c r="W13" s="6" t="s">
        <v>341</v>
      </c>
      <c r="X13" s="6" t="s">
        <v>342</v>
      </c>
      <c r="Y13" s="10" t="s">
        <v>347</v>
      </c>
      <c r="Z13">
        <v>1</v>
      </c>
      <c r="AA13">
        <v>1</v>
      </c>
      <c r="AC13" s="10" t="s">
        <v>350</v>
      </c>
      <c r="AD13" s="14">
        <v>45108</v>
      </c>
      <c r="AE13" s="7">
        <v>45199</v>
      </c>
    </row>
    <row r="14" spans="1:32" ht="120" x14ac:dyDescent="0.25">
      <c r="A14">
        <v>2023</v>
      </c>
      <c r="B14" s="8">
        <v>45108</v>
      </c>
      <c r="C14" s="8">
        <v>45199</v>
      </c>
      <c r="D14" s="9" t="s">
        <v>286</v>
      </c>
      <c r="E14" s="6" t="s">
        <v>83</v>
      </c>
      <c r="F14" s="10" t="s">
        <v>287</v>
      </c>
      <c r="G14" s="5" t="s">
        <v>286</v>
      </c>
      <c r="H14" s="6" t="s">
        <v>297</v>
      </c>
      <c r="I14" s="4" t="s">
        <v>305</v>
      </c>
      <c r="J14" s="4" t="s">
        <v>305</v>
      </c>
      <c r="K14" s="16" t="s">
        <v>352</v>
      </c>
      <c r="L14" s="6" t="s">
        <v>311</v>
      </c>
      <c r="M14" s="9" t="s">
        <v>314</v>
      </c>
      <c r="N14" s="6" t="s">
        <v>317</v>
      </c>
      <c r="O14" s="6" t="s">
        <v>317</v>
      </c>
      <c r="P14" s="6" t="s">
        <v>318</v>
      </c>
      <c r="Q14" s="10">
        <v>1</v>
      </c>
      <c r="R14" s="6" t="s">
        <v>311</v>
      </c>
      <c r="S14" s="12">
        <v>726.18</v>
      </c>
      <c r="T14" s="4" t="s">
        <v>336</v>
      </c>
      <c r="U14" s="3" t="s">
        <v>337</v>
      </c>
      <c r="V14" s="5" t="s">
        <v>338</v>
      </c>
      <c r="W14" s="6" t="s">
        <v>341</v>
      </c>
      <c r="X14" s="6" t="s">
        <v>342</v>
      </c>
      <c r="Y14" s="10" t="s">
        <v>346</v>
      </c>
      <c r="Z14">
        <v>1</v>
      </c>
      <c r="AA14">
        <v>1</v>
      </c>
      <c r="AC14" s="10" t="s">
        <v>350</v>
      </c>
      <c r="AD14" s="14">
        <v>45108</v>
      </c>
      <c r="AE14" s="7">
        <v>45199</v>
      </c>
    </row>
    <row r="15" spans="1:32" ht="120" x14ac:dyDescent="0.25">
      <c r="A15">
        <v>2023</v>
      </c>
      <c r="B15" s="8">
        <v>45108</v>
      </c>
      <c r="C15" s="8">
        <v>45199</v>
      </c>
      <c r="D15" s="9" t="s">
        <v>289</v>
      </c>
      <c r="E15" s="6" t="s">
        <v>83</v>
      </c>
      <c r="F15" s="10" t="s">
        <v>291</v>
      </c>
      <c r="G15" s="6" t="s">
        <v>289</v>
      </c>
      <c r="H15" s="6" t="s">
        <v>297</v>
      </c>
      <c r="I15" s="4" t="s">
        <v>306</v>
      </c>
      <c r="J15" s="4" t="s">
        <v>306</v>
      </c>
      <c r="K15" s="16" t="s">
        <v>352</v>
      </c>
      <c r="L15" s="6" t="s">
        <v>311</v>
      </c>
      <c r="M15" s="9" t="s">
        <v>314</v>
      </c>
      <c r="N15" s="6" t="s">
        <v>317</v>
      </c>
      <c r="O15" s="6" t="s">
        <v>317</v>
      </c>
      <c r="P15" s="6" t="s">
        <v>318</v>
      </c>
      <c r="Q15" s="10">
        <v>1</v>
      </c>
      <c r="R15" s="6" t="s">
        <v>311</v>
      </c>
      <c r="S15" s="12">
        <v>933.66</v>
      </c>
      <c r="T15" s="9" t="s">
        <v>336</v>
      </c>
      <c r="U15" s="3" t="s">
        <v>337</v>
      </c>
      <c r="V15" s="5" t="s">
        <v>338</v>
      </c>
      <c r="W15" s="6" t="s">
        <v>341</v>
      </c>
      <c r="X15" s="6" t="s">
        <v>342</v>
      </c>
      <c r="Y15" s="10" t="s">
        <v>346</v>
      </c>
      <c r="Z15">
        <v>1</v>
      </c>
      <c r="AA15">
        <v>1</v>
      </c>
      <c r="AC15" s="10" t="s">
        <v>350</v>
      </c>
      <c r="AD15" s="7">
        <v>45108</v>
      </c>
      <c r="AE15" s="7">
        <v>45199</v>
      </c>
    </row>
    <row r="16" spans="1:32" ht="90" x14ac:dyDescent="0.25">
      <c r="A16">
        <v>2023</v>
      </c>
      <c r="B16" s="8">
        <v>45108</v>
      </c>
      <c r="C16" s="8">
        <v>45199</v>
      </c>
      <c r="D16" s="9" t="s">
        <v>290</v>
      </c>
      <c r="E16" s="6" t="s">
        <v>84</v>
      </c>
      <c r="F16" s="10" t="s">
        <v>292</v>
      </c>
      <c r="G16" s="6" t="s">
        <v>290</v>
      </c>
      <c r="H16" s="5" t="s">
        <v>298</v>
      </c>
      <c r="I16" s="4" t="s">
        <v>307</v>
      </c>
      <c r="J16" s="4" t="s">
        <v>307</v>
      </c>
      <c r="K16" s="16" t="s">
        <v>352</v>
      </c>
      <c r="L16" s="6" t="s">
        <v>311</v>
      </c>
      <c r="M16" s="9" t="s">
        <v>315</v>
      </c>
      <c r="N16" s="6" t="s">
        <v>317</v>
      </c>
      <c r="O16" s="6" t="s">
        <v>317</v>
      </c>
      <c r="P16" s="6" t="s">
        <v>318</v>
      </c>
      <c r="Q16" s="10">
        <v>1</v>
      </c>
      <c r="R16" s="6" t="s">
        <v>311</v>
      </c>
      <c r="S16" s="6" t="s">
        <v>333</v>
      </c>
      <c r="T16" s="9" t="s">
        <v>336</v>
      </c>
      <c r="U16" s="3" t="s">
        <v>337</v>
      </c>
      <c r="V16" s="5" t="s">
        <v>338</v>
      </c>
      <c r="W16" s="6" t="s">
        <v>341</v>
      </c>
      <c r="X16" s="6" t="s">
        <v>342</v>
      </c>
      <c r="Y16" s="10" t="s">
        <v>348</v>
      </c>
      <c r="Z16">
        <v>1</v>
      </c>
      <c r="AA16">
        <v>1</v>
      </c>
      <c r="AC16" s="10" t="s">
        <v>350</v>
      </c>
      <c r="AD16" s="7">
        <v>45108</v>
      </c>
      <c r="AE16" s="7">
        <v>45199</v>
      </c>
    </row>
    <row r="17" spans="1:31" ht="105" x14ac:dyDescent="0.25">
      <c r="A17">
        <v>2023</v>
      </c>
      <c r="B17" s="8">
        <v>45108</v>
      </c>
      <c r="C17" s="8">
        <v>45199</v>
      </c>
      <c r="D17" s="9" t="s">
        <v>293</v>
      </c>
      <c r="E17" s="6" t="s">
        <v>83</v>
      </c>
      <c r="F17" s="10" t="s">
        <v>296</v>
      </c>
      <c r="G17" s="6" t="s">
        <v>293</v>
      </c>
      <c r="H17" s="6" t="s">
        <v>297</v>
      </c>
      <c r="I17" s="4" t="s">
        <v>308</v>
      </c>
      <c r="J17" s="4" t="s">
        <v>308</v>
      </c>
      <c r="K17" s="16" t="s">
        <v>352</v>
      </c>
      <c r="L17" s="6" t="s">
        <v>311</v>
      </c>
      <c r="M17" s="9" t="s">
        <v>316</v>
      </c>
      <c r="N17" s="6" t="s">
        <v>317</v>
      </c>
      <c r="O17" s="6" t="s">
        <v>317</v>
      </c>
      <c r="P17" s="6" t="s">
        <v>318</v>
      </c>
      <c r="Q17" s="10">
        <v>1</v>
      </c>
      <c r="R17" s="6" t="s">
        <v>311</v>
      </c>
      <c r="S17" s="5" t="s">
        <v>334</v>
      </c>
      <c r="T17" s="9" t="s">
        <v>336</v>
      </c>
      <c r="U17" s="3" t="s">
        <v>337</v>
      </c>
      <c r="V17" s="5" t="s">
        <v>338</v>
      </c>
      <c r="W17" s="6" t="s">
        <v>341</v>
      </c>
      <c r="X17" s="6" t="s">
        <v>342</v>
      </c>
      <c r="Y17" s="13" t="s">
        <v>348</v>
      </c>
      <c r="Z17">
        <v>1</v>
      </c>
      <c r="AA17">
        <v>1</v>
      </c>
      <c r="AC17" s="6" t="s">
        <v>350</v>
      </c>
      <c r="AD17" s="7">
        <v>45108</v>
      </c>
      <c r="AE17" s="7">
        <v>45199</v>
      </c>
    </row>
    <row r="18" spans="1:31" ht="45" x14ac:dyDescent="0.25">
      <c r="A18">
        <v>2023</v>
      </c>
      <c r="B18" s="8">
        <v>45108</v>
      </c>
      <c r="C18" s="8">
        <v>45199</v>
      </c>
      <c r="D18" s="9" t="s">
        <v>294</v>
      </c>
      <c r="E18" s="6" t="s">
        <v>83</v>
      </c>
      <c r="F18" s="6" t="s">
        <v>296</v>
      </c>
      <c r="G18" s="6" t="s">
        <v>294</v>
      </c>
      <c r="H18" s="6" t="s">
        <v>297</v>
      </c>
      <c r="I18" s="4" t="s">
        <v>309</v>
      </c>
      <c r="J18" s="4" t="s">
        <v>309</v>
      </c>
      <c r="K18" s="16" t="s">
        <v>352</v>
      </c>
      <c r="L18" s="6" t="s">
        <v>311</v>
      </c>
      <c r="M18" s="9" t="s">
        <v>316</v>
      </c>
      <c r="N18" s="6" t="s">
        <v>317</v>
      </c>
      <c r="O18" s="6" t="s">
        <v>317</v>
      </c>
      <c r="P18" s="6" t="s">
        <v>318</v>
      </c>
      <c r="Q18" s="10">
        <v>1</v>
      </c>
      <c r="R18" s="6" t="s">
        <v>311</v>
      </c>
      <c r="S18" s="6" t="s">
        <v>335</v>
      </c>
      <c r="T18" s="9" t="s">
        <v>336</v>
      </c>
      <c r="U18" s="3" t="s">
        <v>337</v>
      </c>
      <c r="V18" s="5" t="s">
        <v>338</v>
      </c>
      <c r="W18" s="6" t="s">
        <v>341</v>
      </c>
      <c r="X18" s="6" t="s">
        <v>342</v>
      </c>
      <c r="Z18">
        <v>1</v>
      </c>
      <c r="AA18">
        <v>1</v>
      </c>
      <c r="AC18" s="6" t="s">
        <v>350</v>
      </c>
      <c r="AD18" s="7">
        <v>45108</v>
      </c>
      <c r="AE18" s="7">
        <v>45199</v>
      </c>
    </row>
    <row r="19" spans="1:31" ht="135" x14ac:dyDescent="0.25">
      <c r="A19">
        <v>2023</v>
      </c>
      <c r="B19" s="8">
        <v>45108</v>
      </c>
      <c r="C19" s="8">
        <v>45199</v>
      </c>
      <c r="D19" s="11" t="s">
        <v>295</v>
      </c>
      <c r="E19" s="6" t="s">
        <v>83</v>
      </c>
      <c r="F19" s="6" t="s">
        <v>296</v>
      </c>
      <c r="G19" s="6" t="s">
        <v>295</v>
      </c>
      <c r="H19" s="6" t="s">
        <v>297</v>
      </c>
      <c r="I19" s="4" t="s">
        <v>310</v>
      </c>
      <c r="J19" s="4" t="s">
        <v>310</v>
      </c>
      <c r="K19" s="16" t="s">
        <v>352</v>
      </c>
      <c r="L19" s="6" t="s">
        <v>311</v>
      </c>
      <c r="M19" s="5" t="s">
        <v>316</v>
      </c>
      <c r="N19" s="6" t="s">
        <v>317</v>
      </c>
      <c r="O19" s="6" t="s">
        <v>317</v>
      </c>
      <c r="P19" s="6" t="s">
        <v>318</v>
      </c>
      <c r="Q19" s="10">
        <v>1</v>
      </c>
      <c r="R19" s="6" t="s">
        <v>311</v>
      </c>
      <c r="S19" s="12">
        <v>2085.09</v>
      </c>
      <c r="T19" s="9" t="s">
        <v>336</v>
      </c>
      <c r="U19" s="3" t="s">
        <v>337</v>
      </c>
      <c r="V19" s="5" t="s">
        <v>338</v>
      </c>
      <c r="W19" s="6" t="s">
        <v>341</v>
      </c>
      <c r="X19" s="6" t="s">
        <v>342</v>
      </c>
      <c r="Y19" s="13" t="s">
        <v>349</v>
      </c>
      <c r="Z19">
        <v>1</v>
      </c>
      <c r="AA19">
        <v>1</v>
      </c>
      <c r="AC19" s="6" t="s">
        <v>350</v>
      </c>
      <c r="AD19" s="7">
        <v>45108</v>
      </c>
      <c r="AE19" s="7">
        <v>45199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Y17" r:id="rId1"/>
    <hyperlink ref="Y19" r:id="rId2"/>
    <hyperlink ref="K8" r:id="rId3"/>
    <hyperlink ref="K9" r:id="rId4"/>
    <hyperlink ref="K10" r:id="rId5"/>
    <hyperlink ref="K11" r:id="rId6"/>
    <hyperlink ref="K12" r:id="rId7"/>
    <hyperlink ref="K13" r:id="rId8"/>
    <hyperlink ref="K14" r:id="rId9"/>
    <hyperlink ref="K19" r:id="rId10"/>
    <hyperlink ref="K18" r:id="rId11"/>
    <hyperlink ref="K17" r:id="rId12"/>
    <hyperlink ref="K16" r:id="rId13"/>
    <hyperlink ref="K15" r:id="rId14"/>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103</v>
      </c>
      <c r="B3" s="1" t="s">
        <v>268</v>
      </c>
      <c r="C3" s="1" t="s">
        <v>233</v>
      </c>
      <c r="D3" s="1" t="s">
        <v>269</v>
      </c>
      <c r="E3" s="1" t="s">
        <v>270</v>
      </c>
      <c r="F3" s="1" t="s">
        <v>107</v>
      </c>
      <c r="G3" s="1" t="s">
        <v>108</v>
      </c>
      <c r="H3" s="1" t="s">
        <v>271</v>
      </c>
      <c r="I3" s="1" t="s">
        <v>272</v>
      </c>
      <c r="J3" s="1" t="s">
        <v>273</v>
      </c>
      <c r="K3" s="1" t="s">
        <v>112</v>
      </c>
      <c r="L3" s="1" t="s">
        <v>113</v>
      </c>
      <c r="M3" s="1" t="s">
        <v>274</v>
      </c>
      <c r="N3" s="1" t="s">
        <v>275</v>
      </c>
      <c r="O3" s="1" t="s">
        <v>276</v>
      </c>
      <c r="P3" s="1" t="s">
        <v>277</v>
      </c>
      <c r="Q3" s="1" t="s">
        <v>118</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31" sqref="R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19" ht="30" x14ac:dyDescent="0.25">
      <c r="A4">
        <v>1</v>
      </c>
      <c r="B4" t="s">
        <v>319</v>
      </c>
      <c r="C4" t="s">
        <v>142</v>
      </c>
      <c r="D4" t="s">
        <v>320</v>
      </c>
      <c r="E4" t="s">
        <v>321</v>
      </c>
      <c r="G4" t="s">
        <v>149</v>
      </c>
      <c r="H4" t="s">
        <v>322</v>
      </c>
      <c r="I4">
        <v>17</v>
      </c>
      <c r="J4" s="6" t="s">
        <v>323</v>
      </c>
      <c r="L4" t="s">
        <v>323</v>
      </c>
      <c r="M4">
        <v>9</v>
      </c>
      <c r="N4" s="6" t="s">
        <v>324</v>
      </c>
      <c r="O4">
        <v>63000</v>
      </c>
      <c r="P4" t="s">
        <v>325</v>
      </c>
      <c r="Q4" t="s">
        <v>326</v>
      </c>
      <c r="R4" t="s">
        <v>327</v>
      </c>
      <c r="S4" s="4" t="s">
        <v>328</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236</v>
      </c>
      <c r="G3" s="1" t="s">
        <v>237</v>
      </c>
      <c r="H3" s="1" t="s">
        <v>238</v>
      </c>
      <c r="I3" s="1" t="s">
        <v>239</v>
      </c>
      <c r="J3" s="1" t="s">
        <v>240</v>
      </c>
      <c r="K3" s="1" t="s">
        <v>241</v>
      </c>
      <c r="L3" s="1" t="s">
        <v>242</v>
      </c>
      <c r="M3" s="1" t="s">
        <v>243</v>
      </c>
      <c r="N3" s="1" t="s">
        <v>244</v>
      </c>
      <c r="O3" s="1" t="s">
        <v>245</v>
      </c>
      <c r="P3" s="1" t="s">
        <v>246</v>
      </c>
    </row>
    <row r="4" spans="1:16" x14ac:dyDescent="0.25">
      <c r="A4">
        <v>1</v>
      </c>
    </row>
  </sheetData>
  <dataValidations count="3">
    <dataValidation type="list" allowBlank="1" showErrorMessage="1" sqref="D4:D201">
      <formula1>Hidden_1_Tabla_5661803</formula1>
    </dataValidation>
    <dataValidation type="list" allowBlank="1" showErrorMessage="1" sqref="H4:H201">
      <formula1>Hidden_2_Tabla_5661807</formula1>
    </dataValidation>
    <dataValidation type="list" allowBlank="1" showErrorMessage="1" sqref="O4:O201">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Lizeth Tovar Cruz</cp:lastModifiedBy>
  <dcterms:created xsi:type="dcterms:W3CDTF">2023-07-07T02:31:03Z</dcterms:created>
  <dcterms:modified xsi:type="dcterms:W3CDTF">2023-10-12T03:41:46Z</dcterms:modified>
</cp:coreProperties>
</file>